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definedNames>
    <definedName name="_xlnm._FilterDatabase" localSheetId="0" hidden="1">'VET D1A'!$B$36:$S$42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2" i="1"/>
  <c r="S40"/>
  <c r="S39"/>
  <c r="S38"/>
  <c r="S41"/>
  <c r="R42"/>
  <c r="R40"/>
  <c r="R39"/>
  <c r="R38"/>
  <c r="R41"/>
  <c r="S37"/>
  <c r="R37"/>
</calcChain>
</file>

<file path=xl/sharedStrings.xml><?xml version="1.0" encoding="utf-8"?>
<sst xmlns="http://schemas.openxmlformats.org/spreadsheetml/2006/main" count="73" uniqueCount="34">
  <si>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</si>
  <si>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</si>
  <si>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</si>
  <si>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</si>
  <si>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</si>
  <si>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</si>
  <si>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</si>
  <si>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</si>
  <si>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</si>
  <si>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</si>
  <si>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</si>
  <si>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</si>
  <si>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</si>
  <si>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</si>
  <si>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</si>
  <si>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CDC VETERAN D4D (Version du 28/03/26)</t>
  </si>
  <si>
    <t>ST PIERRE D'OLERON, mardi 7 avril à 14H30</t>
  </si>
  <si>
    <t>AIGREFEUILLE, mardi 14 avril à 14H30</t>
  </si>
  <si>
    <t>OLERON PETANQUE ELITE, mardi 28 avril à 14H30</t>
  </si>
  <si>
    <t>MARENNES, mardi 5 mai à 14H30</t>
  </si>
  <si>
    <t>DOLUS D'OLERON, mardi 12 mai à 14H30</t>
  </si>
  <si>
    <t>AIGREFEUILLE 4</t>
  </si>
  <si>
    <t>LE GUA 3</t>
  </si>
  <si>
    <t>OLERON PET EL. 3</t>
  </si>
  <si>
    <t>DOLUS 6</t>
  </si>
  <si>
    <t>MARENNES 5</t>
  </si>
  <si>
    <t>ST PIERRE OLERON 5</t>
  </si>
  <si>
    <t>OLERON PET ELITE 3</t>
  </si>
  <si>
    <t>07 avr.</t>
  </si>
  <si>
    <t>14 avr.</t>
  </si>
  <si>
    <t>28 avr.</t>
  </si>
  <si>
    <t>05 mai</t>
  </si>
  <si>
    <t>12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</si>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</sst>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6"/>
  <sheetViews>
    <sheetView tabSelected="1" workbookViewId="0">
      <selection activeCell="X29" sqref="X29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5" t="s">
        <v>15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7"/>
    </row>
    <row r="3" spans="2:19" ht="5.25" customHeight="1"/>
    <row r="4" spans="2:19" ht="8.25" customHeight="1" thickBot="1"/>
    <row r="5" spans="2:19" ht="15.75" customHeight="1" thickBot="1">
      <c r="B5" s="88" t="s">
        <v>1</v>
      </c>
      <c r="C5" s="89"/>
      <c r="D5" s="89"/>
      <c r="E5" s="89"/>
      <c r="F5" s="89"/>
      <c r="G5" s="89"/>
      <c r="H5" s="89"/>
      <c r="I5" s="89"/>
      <c r="J5" s="89"/>
      <c r="K5" s="89"/>
      <c r="L5" s="90"/>
    </row>
    <row r="6" spans="2:19" ht="8.25" customHeight="1"/>
    <row r="7" spans="2:19" ht="16.5" customHeight="1" thickBot="1">
      <c r="B7" s="94" t="s">
        <v>8</v>
      </c>
      <c r="C7" s="94"/>
      <c r="D7" s="94"/>
      <c r="E7" s="94"/>
      <c r="F7" s="94"/>
      <c r="G7" s="94"/>
      <c r="H7" s="94"/>
      <c r="I7" s="94"/>
      <c r="J7" s="94"/>
      <c r="K7" s="94"/>
      <c r="L7" s="94"/>
    </row>
    <row r="8" spans="2:19" ht="12.95" customHeight="1" thickBot="1">
      <c r="B8" s="67" t="s">
        <v>16</v>
      </c>
      <c r="C8" s="68"/>
      <c r="D8" s="68"/>
      <c r="E8" s="68"/>
      <c r="F8" s="68"/>
      <c r="G8" s="68"/>
      <c r="H8" s="68"/>
      <c r="I8" s="68"/>
      <c r="J8" s="68"/>
      <c r="K8" s="68"/>
      <c r="L8" s="69"/>
    </row>
    <row r="9" spans="2:19" ht="12.95" customHeight="1">
      <c r="B9" s="91" t="s">
        <v>21</v>
      </c>
      <c r="C9" s="92"/>
      <c r="D9" s="93"/>
      <c r="E9" s="34">
        <v>22</v>
      </c>
      <c r="F9" s="70" t="s">
        <v>24</v>
      </c>
      <c r="G9" s="71"/>
      <c r="H9" s="71"/>
      <c r="I9" s="71"/>
      <c r="J9" s="71"/>
      <c r="K9" s="71"/>
      <c r="L9" s="35">
        <v>14</v>
      </c>
      <c r="N9" s="9"/>
      <c r="O9" s="95" t="s">
        <v>9</v>
      </c>
      <c r="P9" s="95"/>
      <c r="Q9" s="95"/>
      <c r="R9" s="95"/>
      <c r="S9" s="95"/>
    </row>
    <row r="10" spans="2:19" ht="12.95" customHeight="1">
      <c r="B10" s="72" t="s">
        <v>22</v>
      </c>
      <c r="C10" s="73"/>
      <c r="D10" s="74"/>
      <c r="E10" s="36">
        <v>14</v>
      </c>
      <c r="F10" s="72" t="s">
        <v>25</v>
      </c>
      <c r="G10" s="73"/>
      <c r="H10" s="73"/>
      <c r="I10" s="73"/>
      <c r="J10" s="73"/>
      <c r="K10" s="74"/>
      <c r="L10" s="37">
        <v>22</v>
      </c>
      <c r="N10" s="10"/>
      <c r="O10" s="95" t="s">
        <v>10</v>
      </c>
      <c r="P10" s="95"/>
      <c r="Q10" s="95"/>
      <c r="R10" s="95"/>
      <c r="S10" s="95"/>
    </row>
    <row r="11" spans="2:19" ht="12.95" customHeight="1" thickBot="1">
      <c r="B11" s="58" t="s">
        <v>27</v>
      </c>
      <c r="C11" s="59"/>
      <c r="D11" s="60"/>
      <c r="E11" s="39">
        <v>6</v>
      </c>
      <c r="F11" s="58" t="s">
        <v>26</v>
      </c>
      <c r="G11" s="59"/>
      <c r="H11" s="59"/>
      <c r="I11" s="59"/>
      <c r="J11" s="59"/>
      <c r="K11" s="60"/>
      <c r="L11" s="44">
        <v>30</v>
      </c>
      <c r="N11" s="11"/>
      <c r="O11" s="95" t="s">
        <v>11</v>
      </c>
      <c r="P11" s="95"/>
      <c r="Q11" s="95"/>
      <c r="R11" s="95"/>
      <c r="S11" s="95"/>
    </row>
    <row r="12" spans="2:19" ht="8.25" customHeight="1" thickBot="1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2:19" ht="12.95" customHeight="1" thickBot="1">
      <c r="B13" s="67" t="s">
        <v>17</v>
      </c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2:19" ht="12.95" customHeight="1">
      <c r="B14" s="70" t="s">
        <v>24</v>
      </c>
      <c r="C14" s="71"/>
      <c r="D14" s="99"/>
      <c r="E14" s="34">
        <v>24</v>
      </c>
      <c r="F14" s="70" t="s">
        <v>27</v>
      </c>
      <c r="G14" s="71"/>
      <c r="H14" s="71"/>
      <c r="I14" s="71"/>
      <c r="J14" s="71"/>
      <c r="K14" s="71"/>
      <c r="L14" s="35">
        <v>12</v>
      </c>
    </row>
    <row r="15" spans="2:19" ht="12.95" customHeight="1">
      <c r="B15" s="72" t="s">
        <v>21</v>
      </c>
      <c r="C15" s="73"/>
      <c r="D15" s="74"/>
      <c r="E15" s="38">
        <v>34</v>
      </c>
      <c r="F15" s="72" t="s">
        <v>22</v>
      </c>
      <c r="G15" s="73"/>
      <c r="H15" s="73"/>
      <c r="I15" s="73"/>
      <c r="J15" s="73"/>
      <c r="K15" s="74"/>
      <c r="L15" s="37">
        <v>2</v>
      </c>
    </row>
    <row r="16" spans="2:19" ht="12.95" customHeight="1" thickBot="1">
      <c r="B16" s="58" t="s">
        <v>25</v>
      </c>
      <c r="C16" s="59"/>
      <c r="D16" s="60"/>
      <c r="E16" s="39">
        <v>16</v>
      </c>
      <c r="F16" s="58" t="s">
        <v>26</v>
      </c>
      <c r="G16" s="59"/>
      <c r="H16" s="59"/>
      <c r="I16" s="59"/>
      <c r="J16" s="59"/>
      <c r="K16" s="60"/>
      <c r="L16" s="40">
        <v>20</v>
      </c>
    </row>
    <row r="17" spans="2:17" ht="8.25" customHeight="1" thickBot="1">
      <c r="B17" s="45"/>
      <c r="C17" s="42"/>
      <c r="D17" s="42"/>
      <c r="E17" s="43"/>
      <c r="F17" s="42"/>
      <c r="G17" s="42"/>
      <c r="H17" s="42"/>
      <c r="I17" s="42"/>
      <c r="J17" s="42"/>
      <c r="K17" s="42"/>
      <c r="L17" s="43"/>
    </row>
    <row r="18" spans="2:17" ht="12.75" customHeight="1" thickBot="1">
      <c r="B18" s="67" t="s">
        <v>18</v>
      </c>
      <c r="C18" s="68"/>
      <c r="D18" s="68"/>
      <c r="E18" s="68"/>
      <c r="F18" s="68"/>
      <c r="G18" s="68"/>
      <c r="H18" s="68"/>
      <c r="I18" s="68"/>
      <c r="J18" s="68"/>
      <c r="K18" s="68"/>
      <c r="L18" s="69"/>
    </row>
    <row r="19" spans="2:17" ht="12.95" customHeight="1">
      <c r="B19" s="96" t="s">
        <v>22</v>
      </c>
      <c r="C19" s="97"/>
      <c r="D19" s="98"/>
      <c r="E19" s="34"/>
      <c r="F19" s="70" t="s">
        <v>27</v>
      </c>
      <c r="G19" s="71"/>
      <c r="H19" s="71"/>
      <c r="I19" s="71"/>
      <c r="J19" s="71"/>
      <c r="K19" s="71"/>
      <c r="L19" s="35"/>
    </row>
    <row r="20" spans="2:17" ht="12.95" customHeight="1">
      <c r="B20" s="72" t="s">
        <v>21</v>
      </c>
      <c r="C20" s="73"/>
      <c r="D20" s="74"/>
      <c r="E20" s="36"/>
      <c r="F20" s="72" t="s">
        <v>25</v>
      </c>
      <c r="G20" s="73"/>
      <c r="H20" s="73"/>
      <c r="I20" s="73"/>
      <c r="J20" s="73"/>
      <c r="K20" s="74"/>
      <c r="L20" s="37"/>
    </row>
    <row r="21" spans="2:17" ht="12.95" customHeight="1" thickBot="1">
      <c r="B21" s="58" t="s">
        <v>24</v>
      </c>
      <c r="C21" s="59"/>
      <c r="D21" s="60"/>
      <c r="E21" s="39"/>
      <c r="F21" s="58" t="s">
        <v>26</v>
      </c>
      <c r="G21" s="59"/>
      <c r="H21" s="59"/>
      <c r="I21" s="59"/>
      <c r="J21" s="59"/>
      <c r="K21" s="60"/>
      <c r="L21" s="40"/>
    </row>
    <row r="22" spans="2:17" ht="8.25" customHeight="1" thickBot="1">
      <c r="B22" s="45"/>
      <c r="C22" s="42"/>
      <c r="D22" s="42"/>
      <c r="E22" s="43"/>
      <c r="F22" s="42"/>
      <c r="G22" s="42"/>
      <c r="H22" s="42"/>
      <c r="I22" s="42"/>
      <c r="J22" s="42"/>
      <c r="K22" s="42"/>
      <c r="L22" s="43"/>
    </row>
    <row r="23" spans="2:17" ht="12.95" customHeight="1" thickBot="1">
      <c r="B23" s="67" t="s">
        <v>19</v>
      </c>
      <c r="C23" s="68"/>
      <c r="D23" s="68"/>
      <c r="E23" s="68"/>
      <c r="F23" s="68"/>
      <c r="G23" s="68"/>
      <c r="H23" s="68"/>
      <c r="I23" s="68"/>
      <c r="J23" s="68"/>
      <c r="K23" s="68"/>
      <c r="L23" s="69"/>
    </row>
    <row r="24" spans="2:17" ht="12.95" customHeight="1">
      <c r="B24" s="64" t="s">
        <v>25</v>
      </c>
      <c r="C24" s="65"/>
      <c r="D24" s="66"/>
      <c r="E24" s="1"/>
      <c r="F24" s="70" t="s">
        <v>24</v>
      </c>
      <c r="G24" s="71"/>
      <c r="H24" s="71"/>
      <c r="I24" s="71"/>
      <c r="J24" s="71"/>
      <c r="K24" s="71"/>
      <c r="L24" s="6"/>
    </row>
    <row r="25" spans="2:17" ht="12.95" customHeight="1">
      <c r="B25" s="72" t="s">
        <v>21</v>
      </c>
      <c r="C25" s="73"/>
      <c r="D25" s="74"/>
      <c r="E25" s="3"/>
      <c r="F25" s="61" t="s">
        <v>27</v>
      </c>
      <c r="G25" s="62"/>
      <c r="H25" s="62"/>
      <c r="I25" s="62"/>
      <c r="J25" s="62"/>
      <c r="K25" s="63"/>
      <c r="L25" s="7"/>
    </row>
    <row r="26" spans="2:17" ht="12.95" customHeight="1" thickBot="1">
      <c r="B26" s="58" t="s">
        <v>22</v>
      </c>
      <c r="C26" s="59"/>
      <c r="D26" s="60"/>
      <c r="E26" s="2"/>
      <c r="F26" s="58" t="s">
        <v>26</v>
      </c>
      <c r="G26" s="59"/>
      <c r="H26" s="59"/>
      <c r="I26" s="59"/>
      <c r="J26" s="59"/>
      <c r="K26" s="60"/>
      <c r="L26" s="8"/>
    </row>
    <row r="27" spans="2:17" ht="8.25" customHeight="1" thickBot="1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2.95" customHeight="1" thickBot="1">
      <c r="B28" s="67" t="s">
        <v>20</v>
      </c>
      <c r="C28" s="68"/>
      <c r="D28" s="68"/>
      <c r="E28" s="68"/>
      <c r="F28" s="68"/>
      <c r="G28" s="68"/>
      <c r="H28" s="68"/>
      <c r="I28" s="68"/>
      <c r="J28" s="68"/>
      <c r="K28" s="68"/>
      <c r="L28" s="69"/>
    </row>
    <row r="29" spans="2:17" ht="12.95" customHeight="1" thickBot="1">
      <c r="B29" s="96" t="s">
        <v>27</v>
      </c>
      <c r="C29" s="97"/>
      <c r="D29" s="98"/>
      <c r="E29" s="1"/>
      <c r="F29" s="72" t="s">
        <v>25</v>
      </c>
      <c r="G29" s="73"/>
      <c r="H29" s="73"/>
      <c r="I29" s="73"/>
      <c r="J29" s="73"/>
      <c r="K29" s="74"/>
      <c r="L29" s="6"/>
      <c r="N29" s="75" t="s">
        <v>4</v>
      </c>
      <c r="O29" s="76"/>
      <c r="P29" s="76"/>
      <c r="Q29" s="77"/>
    </row>
    <row r="30" spans="2:17" ht="12.95" customHeight="1">
      <c r="B30" s="61" t="s">
        <v>24</v>
      </c>
      <c r="C30" s="62"/>
      <c r="D30" s="63"/>
      <c r="E30" s="3"/>
      <c r="F30" s="61" t="s">
        <v>22</v>
      </c>
      <c r="G30" s="62"/>
      <c r="H30" s="62"/>
      <c r="I30" s="62"/>
      <c r="J30" s="62"/>
      <c r="K30" s="63"/>
      <c r="L30" s="7"/>
      <c r="N30" s="78" t="s">
        <v>5</v>
      </c>
      <c r="O30" s="79"/>
      <c r="P30" s="79"/>
      <c r="Q30" s="80"/>
    </row>
    <row r="31" spans="2:17" ht="12.95" customHeight="1" thickBot="1">
      <c r="B31" s="108" t="s">
        <v>21</v>
      </c>
      <c r="C31" s="109"/>
      <c r="D31" s="110"/>
      <c r="E31" s="46"/>
      <c r="F31" s="58" t="s">
        <v>26</v>
      </c>
      <c r="G31" s="59"/>
      <c r="H31" s="59"/>
      <c r="I31" s="59"/>
      <c r="J31" s="59"/>
      <c r="K31" s="60"/>
      <c r="L31" s="47"/>
      <c r="N31" s="61" t="s">
        <v>6</v>
      </c>
      <c r="O31" s="62"/>
      <c r="P31" s="62"/>
      <c r="Q31" s="81"/>
    </row>
    <row r="32" spans="2:17" ht="12.95" customHeight="1" thickBot="1">
      <c r="B32" s="65"/>
      <c r="C32" s="65"/>
      <c r="D32" s="65"/>
      <c r="E32" s="48"/>
      <c r="F32" s="65"/>
      <c r="G32" s="65"/>
      <c r="H32" s="65"/>
      <c r="I32" s="65"/>
      <c r="J32" s="65"/>
      <c r="K32" s="65"/>
      <c r="L32" s="48"/>
      <c r="N32" s="82" t="s">
        <v>7</v>
      </c>
      <c r="O32" s="83"/>
      <c r="P32" s="83"/>
      <c r="Q32" s="84"/>
    </row>
    <row r="33" spans="1:38" ht="7.5" customHeight="1" thickBot="1"/>
    <row r="34" spans="1:38" ht="15.75" thickBot="1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04" t="s">
        <v>2</v>
      </c>
      <c r="S34" s="105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16"/>
      <c r="AL34" s="17"/>
    </row>
    <row r="35" spans="1:38" ht="4.5" customHeight="1" thickBot="1">
      <c r="U35" s="18"/>
      <c r="V35" s="18"/>
      <c r="AK35" s="16"/>
      <c r="AL35" s="16"/>
    </row>
    <row r="36" spans="1:38" ht="15.75" customHeight="1" thickBot="1">
      <c r="A36" s="22" t="s">
        <v>13</v>
      </c>
      <c r="B36" s="12" t="s">
        <v>12</v>
      </c>
      <c r="C36" s="13"/>
      <c r="D36" s="106" t="s">
        <v>28</v>
      </c>
      <c r="E36" s="107"/>
      <c r="F36" s="100" t="s">
        <v>29</v>
      </c>
      <c r="G36" s="101"/>
      <c r="H36" s="100" t="s">
        <v>30</v>
      </c>
      <c r="I36" s="101"/>
      <c r="J36" s="100" t="s">
        <v>31</v>
      </c>
      <c r="K36" s="101"/>
      <c r="L36" s="100" t="s">
        <v>32</v>
      </c>
      <c r="M36" s="101"/>
      <c r="N36" s="100"/>
      <c r="O36" s="101"/>
      <c r="P36" s="100"/>
      <c r="Q36" s="101"/>
      <c r="R36" s="20" t="s">
        <v>0</v>
      </c>
      <c r="S36" s="21" t="s">
        <v>3</v>
      </c>
      <c r="U36" s="18"/>
      <c r="V36" s="18"/>
      <c r="AK36" s="16"/>
      <c r="AL36" s="16"/>
    </row>
    <row r="37" spans="1:38" ht="15.75" customHeight="1" thickBot="1">
      <c r="A37" s="33">
        <v>1</v>
      </c>
      <c r="B37" s="49" t="s">
        <v>21</v>
      </c>
      <c r="C37" s="50"/>
      <c r="D37" s="27">
        <v>3</v>
      </c>
      <c r="E37" s="29">
        <v>8</v>
      </c>
      <c r="F37" s="27">
        <v>3</v>
      </c>
      <c r="G37" s="29">
        <v>32</v>
      </c>
      <c r="H37" s="27"/>
      <c r="I37" s="30"/>
      <c r="J37" s="27"/>
      <c r="K37" s="29"/>
      <c r="L37" s="27"/>
      <c r="M37" s="29"/>
      <c r="N37" s="27"/>
      <c r="O37" s="30"/>
      <c r="P37" s="27"/>
      <c r="Q37" s="29"/>
      <c r="R37" s="23">
        <f>+D37+F37+H37+J37+L37+N37+P37</f>
        <v>6</v>
      </c>
      <c r="S37" s="24">
        <f>+E37+G37+I37+K37+M37+O37+Q37</f>
        <v>40</v>
      </c>
      <c r="U37" s="18"/>
      <c r="V37" s="18"/>
      <c r="AK37" s="16"/>
      <c r="AL37" s="16"/>
    </row>
    <row r="38" spans="1:38" ht="15.75" customHeight="1" thickBot="1">
      <c r="A38" s="33">
        <v>2</v>
      </c>
      <c r="B38" s="51" t="s">
        <v>26</v>
      </c>
      <c r="C38" s="52"/>
      <c r="D38" s="27">
        <v>3</v>
      </c>
      <c r="E38" s="29">
        <v>24</v>
      </c>
      <c r="F38" s="27">
        <v>3</v>
      </c>
      <c r="G38" s="29">
        <v>4</v>
      </c>
      <c r="H38" s="27"/>
      <c r="I38" s="30"/>
      <c r="J38" s="27"/>
      <c r="K38" s="29"/>
      <c r="L38" s="27"/>
      <c r="M38" s="29"/>
      <c r="N38" s="27"/>
      <c r="O38" s="30"/>
      <c r="P38" s="27"/>
      <c r="Q38" s="29"/>
      <c r="R38" s="23">
        <f>+D38+F38+H38+J38+L38+N38+P38</f>
        <v>6</v>
      </c>
      <c r="S38" s="24">
        <f>+E38+G38+I38+K38+M38+O38+Q38</f>
        <v>28</v>
      </c>
      <c r="U38" s="18"/>
      <c r="V38" s="18"/>
      <c r="AK38" s="16"/>
      <c r="AL38" s="16"/>
    </row>
    <row r="39" spans="1:38" ht="15.75" customHeight="1" thickBot="1">
      <c r="A39" s="33">
        <v>3</v>
      </c>
      <c r="B39" s="53" t="s">
        <v>25</v>
      </c>
      <c r="C39" s="54"/>
      <c r="D39" s="27">
        <v>3</v>
      </c>
      <c r="E39" s="29">
        <v>8</v>
      </c>
      <c r="F39" s="27">
        <v>1</v>
      </c>
      <c r="G39" s="29">
        <v>-4</v>
      </c>
      <c r="H39" s="27"/>
      <c r="I39" s="30"/>
      <c r="J39" s="27"/>
      <c r="K39" s="29"/>
      <c r="L39" s="27"/>
      <c r="M39" s="29"/>
      <c r="N39" s="27"/>
      <c r="O39" s="30"/>
      <c r="P39" s="27"/>
      <c r="Q39" s="29"/>
      <c r="R39" s="23">
        <f>+D39+F39+H39+J39+L39+N39+P39</f>
        <v>4</v>
      </c>
      <c r="S39" s="24">
        <f>+E39+G39+I39+K39+M39+O39+Q39</f>
        <v>4</v>
      </c>
      <c r="U39" s="18"/>
      <c r="V39" s="18"/>
      <c r="AK39" s="16"/>
      <c r="AL39" s="16"/>
    </row>
    <row r="40" spans="1:38" ht="15.75" customHeight="1" thickBot="1">
      <c r="A40" s="33">
        <v>4</v>
      </c>
      <c r="B40" s="55" t="s">
        <v>24</v>
      </c>
      <c r="C40" s="56"/>
      <c r="D40" s="27">
        <v>1</v>
      </c>
      <c r="E40" s="29">
        <v>-8</v>
      </c>
      <c r="F40" s="27">
        <v>3</v>
      </c>
      <c r="G40" s="29">
        <v>12</v>
      </c>
      <c r="H40" s="27"/>
      <c r="I40" s="30"/>
      <c r="J40" s="27"/>
      <c r="K40" s="29"/>
      <c r="L40" s="27"/>
      <c r="M40" s="29"/>
      <c r="N40" s="27"/>
      <c r="O40" s="30"/>
      <c r="P40" s="27"/>
      <c r="Q40" s="29"/>
      <c r="R40" s="23">
        <f>+D40+F40+H40+J40+L40+N40+P40</f>
        <v>4</v>
      </c>
      <c r="S40" s="24">
        <f>+E40+G40+I40+K40+M40+O40+Q40</f>
        <v>4</v>
      </c>
      <c r="U40" s="18"/>
      <c r="V40" s="18"/>
      <c r="AK40" s="16"/>
      <c r="AL40" s="16"/>
    </row>
    <row r="41" spans="1:38" ht="15.75" customHeight="1" thickBot="1">
      <c r="A41" s="33">
        <v>5</v>
      </c>
      <c r="B41" s="55" t="s">
        <v>23</v>
      </c>
      <c r="C41" s="56"/>
      <c r="D41" s="27">
        <v>1</v>
      </c>
      <c r="E41" s="29">
        <v>-24</v>
      </c>
      <c r="F41" s="27">
        <v>1</v>
      </c>
      <c r="G41" s="29">
        <v>-12</v>
      </c>
      <c r="H41" s="27"/>
      <c r="I41" s="30"/>
      <c r="J41" s="27"/>
      <c r="K41" s="29"/>
      <c r="L41" s="27"/>
      <c r="M41" s="29"/>
      <c r="N41" s="27"/>
      <c r="O41" s="30"/>
      <c r="P41" s="27"/>
      <c r="Q41" s="29"/>
      <c r="R41" s="23">
        <f>+D41+F41+H41+J41+L41+N41+P41</f>
        <v>2</v>
      </c>
      <c r="S41" s="24">
        <f>+E41+G41+I41+K41+M41+O41+Q41</f>
        <v>-36</v>
      </c>
      <c r="U41" s="18"/>
      <c r="V41" s="18"/>
      <c r="AK41" s="16"/>
      <c r="AL41" s="16"/>
    </row>
    <row r="42" spans="1:38" ht="15.75" customHeight="1" thickBot="1">
      <c r="A42" s="33">
        <v>6</v>
      </c>
      <c r="B42" s="55" t="s">
        <v>22</v>
      </c>
      <c r="C42" s="56"/>
      <c r="D42" s="28">
        <v>1</v>
      </c>
      <c r="E42" s="31">
        <v>-8</v>
      </c>
      <c r="F42" s="28">
        <v>1</v>
      </c>
      <c r="G42" s="31">
        <v>-32</v>
      </c>
      <c r="H42" s="28"/>
      <c r="I42" s="32"/>
      <c r="J42" s="28"/>
      <c r="K42" s="31"/>
      <c r="L42" s="28"/>
      <c r="M42" s="31"/>
      <c r="N42" s="28"/>
      <c r="O42" s="32"/>
      <c r="P42" s="28"/>
      <c r="Q42" s="31"/>
      <c r="R42" s="25">
        <f>+D42+F42+H42+J42+L42+N42+P42</f>
        <v>2</v>
      </c>
      <c r="S42" s="26">
        <f>+E42+G42+I42+K42+M42+O42+Q42</f>
        <v>-40</v>
      </c>
      <c r="U42" s="18"/>
      <c r="V42" s="18"/>
      <c r="AK42" s="16"/>
      <c r="AL42" s="16"/>
    </row>
    <row r="43" spans="1:38" ht="15.75" customHeight="1"/>
    <row r="44" spans="1:38" ht="15.75" customHeight="1">
      <c r="B44" s="19" t="s">
        <v>14</v>
      </c>
      <c r="C44" s="102" t="s">
        <v>33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3"/>
    </row>
    <row r="45" spans="1:38" ht="15" customHeight="1"/>
    <row r="46" spans="1:38" ht="15.75" customHeight="1"/>
  </sheetData>
  <sortState ref="B37:S42">
    <sortCondition descending="1" ref="R37:R42"/>
    <sortCondition descending="1" ref="S37:S42"/>
  </sortState>
  <mergeCells count="63">
    <mergeCell ref="B29:D29"/>
    <mergeCell ref="N36:O36"/>
    <mergeCell ref="P36:Q36"/>
    <mergeCell ref="C44:R44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2026-04-16T13:46:05Z</dcterms:modified>
</cp:coreProperties>
</file>